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icardo\Desktop\UPME\Publicaciones\2022\Mayo\24 may Circular 044\"/>
    </mc:Choice>
  </mc:AlternateContent>
  <bookViews>
    <workbookView xWindow="0" yWindow="0" windowWidth="15360" windowHeight="7755"/>
  </bookViews>
  <sheets>
    <sheet name="TEST" sheetId="1" r:id="rId1"/>
  </sheets>
  <calcPr calcId="152511"/>
  <extLst>
    <ext uri="GoogleSheetsCustomDataVersion1">
      <go:sheetsCustomData xmlns:go="http://customooxmlschemas.google.com/" r:id="rId26" roundtripDataSignature="AMtx7mjp6lEWKcZ862fjH3u126RqzbzMZQ=="/>
    </ext>
  </extLst>
</workbook>
</file>

<file path=xl/sharedStrings.xml><?xml version="1.0" encoding="utf-8"?>
<sst xmlns="http://schemas.openxmlformats.org/spreadsheetml/2006/main" count="53" uniqueCount="49">
  <si>
    <t>Bien o servicio a incluir en el Anexo</t>
  </si>
  <si>
    <t>Descripción del bien o servicio</t>
  </si>
  <si>
    <t>Fuentes no convencionales de energía</t>
  </si>
  <si>
    <t>Nombre del solicitante</t>
  </si>
  <si>
    <t>Fecha:</t>
  </si>
  <si>
    <t>DD</t>
  </si>
  <si>
    <t>MM</t>
  </si>
  <si>
    <t>AAAA</t>
  </si>
  <si>
    <t>Gestión eficiente de energía</t>
  </si>
  <si>
    <t>Hidrógeno verde o azul</t>
  </si>
  <si>
    <t>Tipo de solicitud</t>
  </si>
  <si>
    <t>SI</t>
  </si>
  <si>
    <t>NO</t>
  </si>
  <si>
    <t xml:space="preserve">El bien o servicio hace parte de lo que la Ley y sus decretos reglamentarios establece que tiene incentivos tributarios. </t>
  </si>
  <si>
    <t>Para GEE: ¿El bien o servicio se enmarca en las acciones y medidas suceptibles de incentivos tributarios contenidas en el plan de acción del PROURE vigente?</t>
  </si>
  <si>
    <t>Para FNCE ¿El bien o servicio hace parte de un proyecto de generación de electricidad con energía eólica, solar, biomasa, geotermia, nuclear, de los mares o pequeños aprovechamientos hidroeléctricos?</t>
  </si>
  <si>
    <t>Para H2 ¿el bien o servicio hace parte de un proyecto de producción, almacenamiento o distribución de hidrógeno verde o azul?</t>
  </si>
  <si>
    <t>¿La erogación asociada al bien o servicio solicitado es un activo que puede ser valorado con fiabilidad y del que se espera obtener un beneficio económico (rentabilidad) en el futuro?</t>
  </si>
  <si>
    <t>Si la respuesta es sí, por favor explique por qué la erogación no es recuperable.</t>
  </si>
  <si>
    <t>Conclusión</t>
  </si>
  <si>
    <t>En caso de que en alguna de las dos preguntas anteriores haya obtenido sí, por favor continue. 
En caso de que las dos preguntas hayan sido no, el bien o servicio solicitado no es suceptible de ser incluido en la lista.</t>
  </si>
  <si>
    <t>GEE: ¿Este bien o servicio es de ruta crítica para materializar la reducción del consumo energético específico?- Sin este bien o servicio no se podría observar la reducción del consumo, una vez realizado el proyecto.</t>
  </si>
  <si>
    <t>FNCE: ¿Este bien o servicio es de ruta crítica para que el proyecto genere energía eléctrica? Sin este bien o servicio no se podría generar energía eléctrica, una vez realizado el proyecto.</t>
  </si>
  <si>
    <t>¿Existe una norma técnica nacional o internacional que permita validar los parámetros electromecánicos del bien solicitado?</t>
  </si>
  <si>
    <t>*Este criterio no aplica para: servicios y desarrollos tecnológicos de investigación</t>
  </si>
  <si>
    <t>1. Pertenencia</t>
  </si>
  <si>
    <t>El bien o servicio corresponde a una erogación asociada a una inversión o a un gasto que implica una barrera de entrada a la instalación de estas tecnologías.</t>
  </si>
  <si>
    <t>¿La erogación asociada al bien o servicio solicitado es un gasto que no se puede recuperar en el futuro pero que una vez realizada le da valor al proyecto?</t>
  </si>
  <si>
    <t>H2:  ¿Este bien o servicio es de ruta crítica para que el proyecto produzca, dsitribuya o almacene hidrógeno o use hidrógeno verde o azul? Sin este bien o servicio el proyecto de hidrógeno verde o azul no podría funcionar.</t>
  </si>
  <si>
    <t>¿La erogación asociada al bien o servicio solicitado contribuye a alcanzar directamente los objetivos de la Ley 1715 de 2014 o de la Ley 2099 de 2021?</t>
  </si>
  <si>
    <t>¿Por la magnitud en su costo, falta de oferta en el mercado nacional, desconocimiento tecnológico o asimetrías de información, la erogación asociada al bien o servicio solicitado requiere un incentivo tributario?</t>
  </si>
  <si>
    <t>El bien debe cumplir con normas técnicas</t>
  </si>
  <si>
    <t>Si la respuesta es sí, por favor escriba la medida de acción en este espacio.</t>
  </si>
  <si>
    <t>Si la respuesta es sí, por favor escriba para qué actividad corresponde el bien o servicio solicitado.</t>
  </si>
  <si>
    <t>Si la respuesta es sí por favor explique cómo este activo esta relacionado con la derivación de beneficios económicos del proyecto.</t>
  </si>
  <si>
    <t>Explique porqué el bien o servicio sirve exclusivamente al desarrollo de la medida o proyecto.</t>
  </si>
  <si>
    <t>Explique porqué la erogación asociada al bien o servicio contribuye a alcanzar directamente los objetivos de la Ley 1715 de 2014 o de la Ley 2099 de 2021.</t>
  </si>
  <si>
    <t>Explique porqué la erogación asociada al bien o servicio solicitado requiere un incentivo tributario.</t>
  </si>
  <si>
    <t>Indique las normas respectivas.</t>
  </si>
  <si>
    <t>¿El bien o servicio solicitado está diseñado exclusivamente  para la optimización en el uso de energía (si es GEE), las actividades de la generación de energía eléctrica con FNCE (si es el caso) o para proyectos de hidrógeno verde o azul (si es H2)?</t>
  </si>
  <si>
    <t>DECISION (INGRESA A LA LISTA DE BIENES Y SERVICIOS) En los criterios 1 y 2 debe darse al menos un "SI" en cada uno. En el criterio 3, la opción 1 debe dar "SI" y al menos una de las otras opciones, según corresponda. En el criterio 4 debe dar "SI" en las dos opciones. En el criterio 5 debe dar "SI" si se trata de un bien.</t>
  </si>
  <si>
    <t>OBSERVACIÓN  / EXPLICACIÓN</t>
  </si>
  <si>
    <t>4. Proporcionalidad</t>
  </si>
  <si>
    <t>5. Normas técnicas para elementos, equipos y maquinaria*</t>
  </si>
  <si>
    <t>2. Naturaleza de la erogación</t>
  </si>
  <si>
    <t>3. Causalidad y especificidad</t>
  </si>
  <si>
    <t>El bien o servicio está destinado exclusivamente a las tecnologías suceptibles de beneficios tributarios</t>
  </si>
  <si>
    <t xml:space="preserve">El bien o servicio debe contribuir directamente a alcanzar los propósitos de la Ley </t>
  </si>
  <si>
    <t xml:space="preserve">TEST DE APLICACIÓN DE CRITERIOS PARA AMPLIACIÓN DE LISTA OBJETO DE BENEFICIO TRIBUTARIO EN PROYECTOS DE GESTION EFICIENTE DE LA ENERGIA, CONFORME AL NUEVO PAI PROURE 2022-2030
Nota: Por favor responder exclusivamente lo relacionado con Gestión Eficiente de Energía, GEE.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</si>
</sst>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AEABAB"/>
      <name val="Calibri"/>
      <family val="2"/>
    </font>
    <font>
      <sz val="11"/>
      <color theme="0" tint="-0.34998626667073579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/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0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59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0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0" fontId="0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1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47" xfId="0" applyFont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1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wrapText="1"/>
    </xf>
    <xf numFmtId="0" fontId="0" fillId="0" borderId="49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0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50" xfId="0" applyFont="1" applyBorder="1" applyAlignment="1">
      <alignment horizontal="left" vertical="top" wrapText="1"/>
    </xf>
    <xf numFmtId="0" fontId="5" fillId="0" borderId="51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46" xfId="0" applyFont="1" applyBorder="1" applyAlignment="1">
      <alignment horizontal="left" vertical="center"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6" fillId="0" borderId="0" xfId="0" applyFont="1"/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6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wrapText="1"/>
    </xf>
    <xf numFmtId="0" fontId="0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wrapText="1"/>
    </xf>
    <xf numFmtId="0" fontId="6" fillId="0" borderId="30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left" vertical="top" wrapText="1"/>
    </xf>
    <xf numFmtId="0" fontId="6" fillId="0" borderId="3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6" fillId="0" borderId="4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32" Type="http://schemas.openxmlformats.org/officeDocument/2006/relationships/customXml" Target="../customXml/item3.xml"/><Relationship Id="rId28" Type="http://schemas.openxmlformats.org/officeDocument/2006/relationships/styles" Target="styles.xml"/><Relationship Id="rId31" Type="http://schemas.openxmlformats.org/officeDocument/2006/relationships/customXml" Target="../customXml/item2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988"/>
  <sheetViews>
    <sheetView tabSelected="1" zoomScale="88" zoomScaleNormal="88" workbookViewId="0">
      <selection sqref="A1:N1"/>
    </sheetView>
  </sheetViews>
  <sheetFormatPr baseColWidth="10" defaultColWidth="14.42578125" defaultRowHeight="15" customHeight="1" x14ac:dyDescent="0.25"/>
  <cols>
    <col min="1" max="1" width="16.7109375" customWidth="1"/>
    <col min="2" max="2" width="31.42578125" customWidth="1"/>
    <col min="3" max="8" width="10.7109375" customWidth="1"/>
    <col min="9" max="10" width="5.7109375" customWidth="1"/>
    <col min="11" max="14" width="14.7109375" customWidth="1"/>
    <col min="15" max="27" width="10.7109375" customWidth="1"/>
  </cols>
  <sheetData>
    <row r="1" spans="1:18" ht="48.6" customHeight="1" x14ac:dyDescent="0.25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8" ht="27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8" ht="21.75" customHeight="1" x14ac:dyDescent="0.25">
      <c r="A3" s="29" t="s">
        <v>0</v>
      </c>
      <c r="B3" s="30"/>
      <c r="C3" s="30"/>
      <c r="D3" s="31"/>
      <c r="E3" s="32"/>
      <c r="F3" s="33"/>
      <c r="G3" s="33"/>
      <c r="H3" s="33"/>
      <c r="I3" s="33"/>
      <c r="J3" s="33"/>
      <c r="K3" s="33"/>
      <c r="L3" s="33"/>
      <c r="M3" s="33"/>
      <c r="N3" s="34"/>
    </row>
    <row r="4" spans="1:18" ht="126" customHeight="1" x14ac:dyDescent="0.25">
      <c r="A4" s="29" t="s">
        <v>1</v>
      </c>
      <c r="B4" s="30"/>
      <c r="C4" s="30"/>
      <c r="D4" s="31"/>
      <c r="E4" s="32"/>
      <c r="F4" s="33"/>
      <c r="G4" s="33"/>
      <c r="H4" s="33"/>
      <c r="I4" s="33"/>
      <c r="J4" s="33"/>
      <c r="K4" s="33"/>
      <c r="L4" s="33"/>
      <c r="M4" s="33"/>
      <c r="N4" s="34"/>
      <c r="R4" s="2" t="s">
        <v>2</v>
      </c>
    </row>
    <row r="5" spans="1:18" ht="21" customHeight="1" x14ac:dyDescent="0.25">
      <c r="A5" s="75" t="s">
        <v>3</v>
      </c>
      <c r="B5" s="76"/>
      <c r="C5" s="76"/>
      <c r="D5" s="61"/>
      <c r="E5" s="57"/>
      <c r="F5" s="58"/>
      <c r="G5" s="58"/>
      <c r="H5" s="58"/>
      <c r="I5" s="59"/>
      <c r="J5" s="60" t="s">
        <v>4</v>
      </c>
      <c r="K5" s="61"/>
      <c r="L5" s="21" t="s">
        <v>5</v>
      </c>
      <c r="M5" s="21" t="s">
        <v>6</v>
      </c>
      <c r="N5" s="22" t="s">
        <v>7</v>
      </c>
      <c r="R5" s="2" t="s">
        <v>8</v>
      </c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R6" s="2" t="s">
        <v>9</v>
      </c>
    </row>
    <row r="7" spans="1:18" x14ac:dyDescent="0.25">
      <c r="A7" s="3" t="s">
        <v>10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8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8" ht="15.75" thickBot="1" x14ac:dyDescent="0.3">
      <c r="I9" s="14" t="s">
        <v>11</v>
      </c>
      <c r="J9" s="15" t="s">
        <v>12</v>
      </c>
      <c r="K9" s="62" t="s">
        <v>41</v>
      </c>
      <c r="L9" s="63"/>
      <c r="M9" s="63"/>
      <c r="N9" s="64"/>
    </row>
    <row r="10" spans="1:18" ht="45.75" customHeight="1" x14ac:dyDescent="0.25">
      <c r="A10" s="65" t="s">
        <v>25</v>
      </c>
      <c r="B10" s="67" t="s">
        <v>13</v>
      </c>
      <c r="C10" s="69" t="s">
        <v>14</v>
      </c>
      <c r="D10" s="70"/>
      <c r="E10" s="70"/>
      <c r="F10" s="70"/>
      <c r="G10" s="70"/>
      <c r="H10" s="71"/>
      <c r="I10" s="16"/>
      <c r="J10" s="16"/>
      <c r="K10" s="77" t="s">
        <v>32</v>
      </c>
      <c r="L10" s="78"/>
      <c r="M10" s="78"/>
      <c r="N10" s="79"/>
    </row>
    <row r="11" spans="1:18" ht="48.75" customHeight="1" x14ac:dyDescent="0.25">
      <c r="A11" s="39"/>
      <c r="B11" s="41"/>
      <c r="C11" s="45" t="s">
        <v>15</v>
      </c>
      <c r="D11" s="46"/>
      <c r="E11" s="46"/>
      <c r="F11" s="46"/>
      <c r="G11" s="46"/>
      <c r="H11" s="47"/>
      <c r="I11" s="4"/>
      <c r="J11" s="4"/>
      <c r="K11" s="48" t="s">
        <v>32</v>
      </c>
      <c r="L11" s="49"/>
      <c r="M11" s="49"/>
      <c r="N11" s="50"/>
    </row>
    <row r="12" spans="1:18" ht="34.9" customHeight="1" thickBot="1" x14ac:dyDescent="0.3">
      <c r="A12" s="66"/>
      <c r="B12" s="68"/>
      <c r="C12" s="80" t="s">
        <v>16</v>
      </c>
      <c r="D12" s="81"/>
      <c r="E12" s="81"/>
      <c r="F12" s="81"/>
      <c r="G12" s="81"/>
      <c r="H12" s="82"/>
      <c r="I12" s="6"/>
      <c r="J12" s="6"/>
      <c r="K12" s="72" t="s">
        <v>33</v>
      </c>
      <c r="L12" s="73"/>
      <c r="M12" s="73"/>
      <c r="N12" s="74"/>
    </row>
    <row r="13" spans="1:18" ht="49.9" customHeight="1" x14ac:dyDescent="0.25">
      <c r="A13" s="38" t="s">
        <v>44</v>
      </c>
      <c r="B13" s="40" t="s">
        <v>26</v>
      </c>
      <c r="C13" s="35" t="s">
        <v>17</v>
      </c>
      <c r="D13" s="36"/>
      <c r="E13" s="36"/>
      <c r="F13" s="36"/>
      <c r="G13" s="36"/>
      <c r="H13" s="37"/>
      <c r="I13" s="5"/>
      <c r="J13" s="5"/>
      <c r="K13" s="42" t="s">
        <v>34</v>
      </c>
      <c r="L13" s="43"/>
      <c r="M13" s="43"/>
      <c r="N13" s="44"/>
    </row>
    <row r="14" spans="1:18" ht="49.9" customHeight="1" x14ac:dyDescent="0.25">
      <c r="A14" s="39"/>
      <c r="B14" s="41"/>
      <c r="C14" s="45" t="s">
        <v>27</v>
      </c>
      <c r="D14" s="46"/>
      <c r="E14" s="46"/>
      <c r="F14" s="46"/>
      <c r="G14" s="46"/>
      <c r="H14" s="47"/>
      <c r="I14" s="4"/>
      <c r="J14" s="4"/>
      <c r="K14" s="48" t="s">
        <v>18</v>
      </c>
      <c r="L14" s="49"/>
      <c r="M14" s="49"/>
      <c r="N14" s="50"/>
    </row>
    <row r="15" spans="1:18" s="7" customFormat="1" ht="34.9" customHeight="1" thickBot="1" x14ac:dyDescent="0.3">
      <c r="A15" s="39"/>
      <c r="B15" s="41"/>
      <c r="C15" s="54" t="s">
        <v>19</v>
      </c>
      <c r="D15" s="55"/>
      <c r="E15" s="55"/>
      <c r="F15" s="55"/>
      <c r="G15" s="55"/>
      <c r="H15" s="56"/>
      <c r="I15" s="8"/>
      <c r="J15" s="8"/>
      <c r="K15" s="51" t="s">
        <v>20</v>
      </c>
      <c r="L15" s="52"/>
      <c r="M15" s="52"/>
      <c r="N15" s="53"/>
    </row>
    <row r="16" spans="1:18" ht="61.5" customHeight="1" x14ac:dyDescent="0.25">
      <c r="A16" s="104" t="s">
        <v>45</v>
      </c>
      <c r="B16" s="107" t="s">
        <v>46</v>
      </c>
      <c r="C16" s="97" t="s">
        <v>39</v>
      </c>
      <c r="D16" s="98"/>
      <c r="E16" s="98"/>
      <c r="F16" s="98"/>
      <c r="G16" s="98"/>
      <c r="H16" s="98"/>
      <c r="I16" s="11"/>
      <c r="J16" s="11"/>
      <c r="K16" s="87" t="s">
        <v>35</v>
      </c>
      <c r="L16" s="88"/>
      <c r="M16" s="88"/>
      <c r="N16" s="89"/>
    </row>
    <row r="17" spans="1:14" ht="57.75" customHeight="1" x14ac:dyDescent="0.25">
      <c r="A17" s="105"/>
      <c r="B17" s="108"/>
      <c r="C17" s="99" t="s">
        <v>21</v>
      </c>
      <c r="D17" s="100"/>
      <c r="E17" s="100"/>
      <c r="F17" s="100"/>
      <c r="G17" s="100"/>
      <c r="H17" s="100"/>
      <c r="I17" s="12"/>
      <c r="J17" s="12"/>
      <c r="K17" s="90" t="s">
        <v>35</v>
      </c>
      <c r="L17" s="90"/>
      <c r="M17" s="90"/>
      <c r="N17" s="91"/>
    </row>
    <row r="18" spans="1:14" ht="49.9" customHeight="1" x14ac:dyDescent="0.25">
      <c r="A18" s="105"/>
      <c r="B18" s="108"/>
      <c r="C18" s="101" t="s">
        <v>22</v>
      </c>
      <c r="D18" s="100"/>
      <c r="E18" s="100"/>
      <c r="F18" s="100"/>
      <c r="G18" s="100"/>
      <c r="H18" s="100"/>
      <c r="I18" s="12"/>
      <c r="J18" s="12"/>
      <c r="K18" s="90" t="s">
        <v>35</v>
      </c>
      <c r="L18" s="90"/>
      <c r="M18" s="90"/>
      <c r="N18" s="91"/>
    </row>
    <row r="19" spans="1:14" s="7" customFormat="1" ht="65.25" customHeight="1" thickBot="1" x14ac:dyDescent="0.3">
      <c r="A19" s="106"/>
      <c r="B19" s="109"/>
      <c r="C19" s="102" t="s">
        <v>28</v>
      </c>
      <c r="D19" s="103"/>
      <c r="E19" s="103"/>
      <c r="F19" s="103"/>
      <c r="G19" s="103"/>
      <c r="H19" s="103"/>
      <c r="I19" s="17"/>
      <c r="J19" s="17"/>
      <c r="K19" s="110" t="s">
        <v>35</v>
      </c>
      <c r="L19" s="110"/>
      <c r="M19" s="110"/>
      <c r="N19" s="111"/>
    </row>
    <row r="20" spans="1:14" ht="79.5" customHeight="1" x14ac:dyDescent="0.25">
      <c r="A20" s="116" t="s">
        <v>42</v>
      </c>
      <c r="B20" s="118" t="s">
        <v>47</v>
      </c>
      <c r="C20" s="112" t="s">
        <v>29</v>
      </c>
      <c r="D20" s="112"/>
      <c r="E20" s="112"/>
      <c r="F20" s="112"/>
      <c r="G20" s="112"/>
      <c r="H20" s="112"/>
      <c r="I20" s="18"/>
      <c r="J20" s="18"/>
      <c r="K20" s="92" t="s">
        <v>36</v>
      </c>
      <c r="L20" s="92"/>
      <c r="M20" s="92"/>
      <c r="N20" s="93"/>
    </row>
    <row r="21" spans="1:14" s="13" customFormat="1" ht="79.5" customHeight="1" thickBot="1" x14ac:dyDescent="0.3">
      <c r="A21" s="117"/>
      <c r="B21" s="119"/>
      <c r="C21" s="113" t="s">
        <v>30</v>
      </c>
      <c r="D21" s="113"/>
      <c r="E21" s="113"/>
      <c r="F21" s="113"/>
      <c r="G21" s="113"/>
      <c r="H21" s="113"/>
      <c r="I21" s="19"/>
      <c r="J21" s="19"/>
      <c r="K21" s="114" t="s">
        <v>37</v>
      </c>
      <c r="L21" s="114"/>
      <c r="M21" s="114"/>
      <c r="N21" s="115"/>
    </row>
    <row r="22" spans="1:14" s="13" customFormat="1" ht="79.5" customHeight="1" thickBot="1" x14ac:dyDescent="0.3">
      <c r="A22" s="23" t="s">
        <v>43</v>
      </c>
      <c r="B22" s="20" t="s">
        <v>31</v>
      </c>
      <c r="C22" s="122" t="s">
        <v>23</v>
      </c>
      <c r="D22" s="123"/>
      <c r="E22" s="123"/>
      <c r="F22" s="123"/>
      <c r="G22" s="123"/>
      <c r="H22" s="123"/>
      <c r="I22" s="10"/>
      <c r="J22" s="10"/>
      <c r="K22" s="120" t="s">
        <v>38</v>
      </c>
      <c r="L22" s="120"/>
      <c r="M22" s="120"/>
      <c r="N22" s="121"/>
    </row>
    <row r="23" spans="1:14" ht="45.75" customHeight="1" thickBot="1" x14ac:dyDescent="0.3">
      <c r="A23" s="83" t="s">
        <v>40</v>
      </c>
      <c r="B23" s="84"/>
      <c r="C23" s="84"/>
      <c r="D23" s="84"/>
      <c r="E23" s="84"/>
      <c r="F23" s="84"/>
      <c r="G23" s="84"/>
      <c r="H23" s="85"/>
      <c r="I23" s="9"/>
      <c r="J23" s="9"/>
      <c r="K23" s="94"/>
      <c r="L23" s="95"/>
      <c r="M23" s="95"/>
      <c r="N23" s="96"/>
    </row>
    <row r="24" spans="1:14" x14ac:dyDescent="0.25">
      <c r="A24" s="86" t="s">
        <v>24</v>
      </c>
      <c r="B24" s="28"/>
      <c r="C24" s="28"/>
      <c r="D24" s="28"/>
      <c r="E24" s="28"/>
    </row>
    <row r="26" spans="1:14" ht="15.75" customHeight="1" x14ac:dyDescent="0.25"/>
    <row r="27" spans="1:14" ht="15.75" customHeight="1" x14ac:dyDescent="0.25"/>
    <row r="28" spans="1:14" ht="15.75" customHeight="1" x14ac:dyDescent="0.25"/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mergeCells count="47">
    <mergeCell ref="K21:N21"/>
    <mergeCell ref="A20:A21"/>
    <mergeCell ref="B20:B21"/>
    <mergeCell ref="K22:N22"/>
    <mergeCell ref="C22:H22"/>
    <mergeCell ref="A23:H23"/>
    <mergeCell ref="A24:E24"/>
    <mergeCell ref="K16:N16"/>
    <mergeCell ref="K17:N17"/>
    <mergeCell ref="K18:N18"/>
    <mergeCell ref="K20:N20"/>
    <mergeCell ref="K23:N23"/>
    <mergeCell ref="C16:H16"/>
    <mergeCell ref="C17:H17"/>
    <mergeCell ref="C18:H18"/>
    <mergeCell ref="C19:H19"/>
    <mergeCell ref="A16:A19"/>
    <mergeCell ref="B16:B19"/>
    <mergeCell ref="K19:N19"/>
    <mergeCell ref="C20:H20"/>
    <mergeCell ref="C21:H21"/>
    <mergeCell ref="E5:I5"/>
    <mergeCell ref="J5:K5"/>
    <mergeCell ref="K9:N9"/>
    <mergeCell ref="A10:A12"/>
    <mergeCell ref="B10:B12"/>
    <mergeCell ref="C10:H10"/>
    <mergeCell ref="C11:H11"/>
    <mergeCell ref="K12:N12"/>
    <mergeCell ref="A5:D5"/>
    <mergeCell ref="K10:N10"/>
    <mergeCell ref="K11:N11"/>
    <mergeCell ref="C12:H12"/>
    <mergeCell ref="C13:H13"/>
    <mergeCell ref="A13:A15"/>
    <mergeCell ref="B13:B15"/>
    <mergeCell ref="K13:N13"/>
    <mergeCell ref="C14:H14"/>
    <mergeCell ref="K14:N14"/>
    <mergeCell ref="K15:N15"/>
    <mergeCell ref="C15:H15"/>
    <mergeCell ref="A1:N1"/>
    <mergeCell ref="A2:N2"/>
    <mergeCell ref="A3:D3"/>
    <mergeCell ref="E3:N3"/>
    <mergeCell ref="A4:D4"/>
    <mergeCell ref="E4:N4"/>
  </mergeCells>
  <dataValidations count="1">
    <dataValidation type="list" allowBlank="1" sqref="B7">
      <formula1>$R$4:$R$6</formula1>
    </dataValidation>
  </dataValidation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07458BDBAEF4DAC88838F497BA735" ma:contentTypeVersion="2" ma:contentTypeDescription="Crear nuevo documento." ma:contentTypeScope="" ma:versionID="e4668f655cd8a6787c87837a242e7e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C61041-7D7E-4DA4-9FDC-8001B5207352}"/>
</file>

<file path=customXml/itemProps2.xml><?xml version="1.0" encoding="utf-8"?>
<ds:datastoreItem xmlns:ds="http://schemas.openxmlformats.org/officeDocument/2006/customXml" ds:itemID="{1AC481C0-0C5E-45F4-AC13-C155B68BC421}"/>
</file>

<file path=customXml/itemProps3.xml><?xml version="1.0" encoding="utf-8"?>
<ds:datastoreItem xmlns:ds="http://schemas.openxmlformats.org/officeDocument/2006/customXml" ds:itemID="{F9C034BC-E9CB-4A50-8CCB-E93830837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Omar</dc:creator>
  <cp:lastModifiedBy>Ricardo</cp:lastModifiedBy>
  <dcterms:created xsi:type="dcterms:W3CDTF">2022-02-07T14:49:56Z</dcterms:created>
  <dcterms:modified xsi:type="dcterms:W3CDTF">2022-05-24T19:40:15Z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0x010100EE407458BDBAEF4DAC88838F497BA735</vt:lpwstr>
  </property>
</Properties>
</file>