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ck_CONTROL INTERNO\BK_Albeiro_Guzman\SECRETARIA GENERAL\CGR - SIRECI\SIRECI PLANES DE MEJORAMIENTO\PM2021\II Sem 2021\PM Auditoria de Cumplimiento 2020\"/>
    </mc:Choice>
  </mc:AlternateContent>
  <bookViews>
    <workbookView xWindow="-120" yWindow="-120" windowWidth="20730" windowHeight="1116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<sst xmlns="http://schemas.openxmlformats.org/spreadsheetml/2006/main" count="39" uniqueCount="37">
  <si>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</si>
  <si>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</si>
  <si>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</si>
  <si>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</si>
  <si>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</si>
  <si>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</si>
  <si>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</si>
  <si>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</si>
  <si>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</si>
  <si>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</si>
  <si>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</si>
  <si>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</si>
  <si>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</si>
  <si>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</si>
  <si>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</si>
  <si>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</si>
  <si>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</si>
  <si>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</si>
  <si>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</si>
  <si>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</si>
  <si>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</si>
  <si>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</si>
  <si>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</si>
  <si>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</si>
  <si>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</si>
  <si>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</si>
  <si>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</si>
  <si>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</si>
  <si>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FILA_2</t>
  </si>
  <si>
    <t>El inicio de ejecución de la orden de servicios 025 de 2020, es anterior a la expedición del Certificado presupuestal, de los estudios previos, de la minuta de la orden contractual y del registro presupuestal, situación contrataría a lo establecido en el Estatuto Orgánico de Presupuesto, el manual de contratación UPME y lo señalado en la cláusula de plazo de la orden de servicios</t>
  </si>
  <si>
    <t xml:space="preserve">Debilidades en el análisis de la coherencia derivada  del objeto del contrato y    la revisión presupuestal  del proyecto de inversión de Generación de Valor Público a través del emprendimiento y la innovación para la UPME ubicada en Bogotá.
</t>
  </si>
  <si>
    <t>Debilidades en la supervisión del contrato</t>
  </si>
  <si>
    <t>Fortalecer las competencias de los servidores públicos que ejercen la supervisión de los contratos en la entidad</t>
  </si>
  <si>
    <t>Incluir en el Plan Institucional deCapacitación 2022 una jornada  dirigida a los supervisores de  contratos, con el fin de refrozar sus conocimientos en esta función.</t>
  </si>
  <si>
    <t>El ente de control no encuentra coherencia para el reconocimiento del arrendamiento, el
cual corresponde a un gasto de funcionamiento y no a un gasto de inversión como se
realizó con cargo a los recursos del proyecto de generación de valor público.</t>
  </si>
  <si>
    <t xml:space="preserve">Establecer un punto de control en las fichas que se presentan en el comité   de contratación, con el fin de  determinar la justificación de la procedencia de los  recursos y   su coherencia con el objetivo del proyecto de inversión  de Generación de Valor Público. Esta actividad se realizó durante el año 2021.
</t>
  </si>
  <si>
    <t>Formato de Ficha de contratación ajustado con el punto de control enunciado en la acción.
Este punto de control lo revisa el Grupo Interno de Trabajo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</si>
</sst>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zoomScale="70" zoomScaleNormal="70"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6.7109375" customWidth="1"/>
    <col min="6" max="6" width="24" customWidth="1"/>
    <col min="7" max="7" width="32.42578125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464</v>
      </c>
    </row>
    <row r="5" spans="1:15" x14ac:dyDescent="0.25">
      <c r="B5" s="1" t="s">
        <v>6</v>
      </c>
      <c r="C5" s="2">
        <v>44533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</row>
    <row r="11" spans="1:15" ht="180" x14ac:dyDescent="0.25">
      <c r="A11" s="1">
        <v>1</v>
      </c>
      <c r="B11" s="13" t="s">
        <v>24</v>
      </c>
      <c r="C11" s="5" t="s">
        <v>26</v>
      </c>
      <c r="D11" s="6">
        <v>1</v>
      </c>
      <c r="E11" s="12" t="s">
        <v>34</v>
      </c>
      <c r="F11" s="12" t="s">
        <v>30</v>
      </c>
      <c r="G11" s="12" t="s">
        <v>35</v>
      </c>
      <c r="H11" s="12" t="s">
        <v>36</v>
      </c>
      <c r="I11" s="7">
        <v>1</v>
      </c>
      <c r="J11" s="7">
        <v>1</v>
      </c>
      <c r="K11" s="8">
        <v>44562</v>
      </c>
      <c r="L11" s="8">
        <v>44926</v>
      </c>
      <c r="M11" s="7">
        <v>52</v>
      </c>
      <c r="N11" s="7"/>
      <c r="O11" s="7" t="s">
        <v>25</v>
      </c>
    </row>
    <row r="12" spans="1:15" ht="165" x14ac:dyDescent="0.25">
      <c r="A12" s="3">
        <v>2</v>
      </c>
      <c r="B12" s="13" t="s">
        <v>28</v>
      </c>
      <c r="C12" s="5" t="s">
        <v>26</v>
      </c>
      <c r="D12" s="6">
        <v>2</v>
      </c>
      <c r="E12" s="12" t="s">
        <v>29</v>
      </c>
      <c r="F12" s="12" t="s">
        <v>31</v>
      </c>
      <c r="G12" s="12" t="s">
        <v>32</v>
      </c>
      <c r="H12" s="12" t="s">
        <v>33</v>
      </c>
      <c r="I12" s="9">
        <v>1</v>
      </c>
      <c r="J12" s="9">
        <v>1</v>
      </c>
      <c r="K12" s="8">
        <v>44562</v>
      </c>
      <c r="L12" s="8">
        <v>44926</v>
      </c>
      <c r="M12" s="9">
        <v>52</v>
      </c>
      <c r="N12" s="9"/>
      <c r="O12" s="9"/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$A$351003:$A$351005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27D7AF1270964D90B45388D10A6A13" ma:contentTypeVersion="3" ma:contentTypeDescription="Crear nuevo documento." ma:contentTypeScope="" ma:versionID="53e88aa5181962037593bb0f18477b71">
  <xsd:schema xmlns:xsd="http://www.w3.org/2001/XMLSchema" xmlns:xs="http://www.w3.org/2001/XMLSchema" xmlns:p="http://schemas.microsoft.com/office/2006/metadata/properties" xmlns:ns2="92bc180a-5a9b-4d21-8e0e-159a079cd821" targetNamespace="http://schemas.microsoft.com/office/2006/metadata/properties" ma:root="true" ma:fieldsID="573829464c6e5e567ef905d6428f9226" ns2:_="">
    <xsd:import namespace="92bc180a-5a9b-4d21-8e0e-159a079cd821"/>
    <xsd:element name="properties">
      <xsd:complexType>
        <xsd:sequence>
          <xsd:element name="documentManagement">
            <xsd:complexType>
              <xsd:all>
                <xsd:element ref="ns2:Anio"/>
                <xsd:element ref="ns2:TipoPl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180a-5a9b-4d21-8e0e-159a079cd821" elementFormDefault="qualified">
    <xsd:import namespace="http://schemas.microsoft.com/office/2006/documentManagement/types"/>
    <xsd:import namespace="http://schemas.microsoft.com/office/infopath/2007/PartnerControls"/>
    <xsd:element name="Anio" ma:index="8" ma:displayName="Anio" ma:format="Dropdown" ma:internalName="Anio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TipoPlan" ma:index="9" nillable="true" ma:displayName="TipoPlan" ma:format="Dropdown" ma:indexed="true" ma:internalName="TipoPlan">
      <xsd:simpleType>
        <xsd:restriction base="dms:Choice">
          <xsd:enumeration value="Plan estratégico"/>
          <xsd:enumeration value="Plan de acción"/>
          <xsd:enumeration value="Plan de desarrollo"/>
          <xsd:enumeration value="Plan de mejoramiento"/>
          <xsd:enumeration value="Plan anual de adquisiciones"/>
          <xsd:enumeration value="Plan anti corrupción y atención al ciudadano"/>
          <xsd:enumeration value="Plan de comunicaciones"/>
          <xsd:enumeration value="Plan de bienestar"/>
          <xsd:enumeration value="Plan de capacitación"/>
          <xsd:enumeration value="Plan institucional de archivos"/>
          <xsd:enumeration value="Plan anual de vacantes"/>
          <xsd:enumeration value="Plan de talento humano"/>
          <xsd:enumeration value="Plan de trabajo en SST"/>
          <xsd:enumeration value="Plan de tecnologías de la información"/>
          <xsd:enumeration value="Plan de riesgos de SI"/>
          <xsd:enumeration value="Plan de seguridad y privacidad de la Info"/>
          <xsd:enumeration value="Plan de previsión de RH"/>
          <xsd:enumeration value="Plan institucional de gestión ambiental - PIGA"/>
          <xsd:enumeration value="Seguimientos"/>
          <xsd:enumeration value="Plan de mejoramiento CGR"/>
          <xsd:enumeration value="Plan de mejoramiento auditorias intern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Plan xmlns="92bc180a-5a9b-4d21-8e0e-159a079cd821">Plan de mejoramiento CGR</TipoPlan>
    <Anio xmlns="92bc180a-5a9b-4d21-8e0e-159a079cd821">2020</Anio>
  </documentManagement>
</p:properties>
</file>

<file path=customXml/itemProps1.xml><?xml version="1.0" encoding="utf-8"?>
<ds:datastoreItem xmlns:ds="http://schemas.openxmlformats.org/officeDocument/2006/customXml" ds:itemID="{15F272DF-192D-4AFE-8DE9-9F736CDF1D6D}"/>
</file>

<file path=customXml/itemProps2.xml><?xml version="1.0" encoding="utf-8"?>
<ds:datastoreItem xmlns:ds="http://schemas.openxmlformats.org/officeDocument/2006/customXml" ds:itemID="{76CC3FF3-E4D2-44F1-8CEF-281D91A0D689}"/>
</file>

<file path=customXml/itemProps3.xml><?xml version="1.0" encoding="utf-8"?>
<ds:datastoreItem xmlns:ds="http://schemas.openxmlformats.org/officeDocument/2006/customXml" ds:itemID="{211C5BC1-6938-4F08-85A0-80C1A9CEB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mejoramiento auditoria de cumplimiento 2020</dc:title>
  <dc:creator>Apache POI</dc:creator>
  <cp:lastModifiedBy>Rosa Maria Buitrago Baron</cp:lastModifiedBy>
  <dcterms:created xsi:type="dcterms:W3CDTF">2021-12-06T19:43:10Z</dcterms:created>
  <dcterms:modified xsi:type="dcterms:W3CDTF">2022-01-20T15:19:43Z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0x0101006427D7AF1270964D90B45388D10A6A13</vt:lpwstr>
  </property>
</Properties>
</file>