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bck_CONTROL INTERNO\BK_Albeiro_Guzman\SECRETARIA GENERAL\CGR - SIRECI\SIRECI PLANES DE MEJORAMIENTO\PM2022\PM_Actuación Especial PERS\"/>
    </mc:Choice>
  </mc:AlternateContent>
  <bookViews>
    <workbookView xWindow="0" yWindow="0" windowWidth="19200" windowHeight="6470"/>
  </bookViews>
  <sheets>
    <sheet name="F14.1  PLANES DE MEJORAMIENT..." sheetId="1" r:id="rId1"/>
  </sheets>
  <calcPr calcId="0"/>
</workbook>
</file>

<file path=xl/sharedStrings.xml><?xml version="1.0" encoding="utf-8"?>
<sst xmlns="http://schemas.openxmlformats.org/spreadsheetml/2006/main" count="48" uniqueCount="42">
  <si>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</si>
  <si>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</si>
  <si>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</si>
  <si>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</si>
  <si>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</si>
  <si>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</si>
  <si>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</si>
  <si>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</si>
  <si>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</si>
  <si>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</si>
  <si>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</si>
  <si>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</si>
  <si>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</si>
  <si>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</si>
  <si>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</si>
  <si>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</si>
  <si>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</si>
  <si>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</si>
  <si>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</si>
  <si>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</si>
  <si>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</si>
  <si>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</si>
  <si>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</si>
  <si>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</si>
  <si>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</si>
  <si>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</si>
  <si>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11 01 001</t>
  </si>
  <si>
    <t>Se evidenció que el convenio interadministrativo de asociación UPME No. CV-002-2020, IPSE No. 064 -2020, no se ha liquidado, a pesar de que a la fecha de cierre de la presente actuación se ha sobrepasado el termino de seis (6) meses estipulados contractualmente, lo anterior teniendo en cuenta que la fecha de finalización del convenio fue el día 31 de agosto del año 2021.</t>
  </si>
  <si>
    <t>El tiempo destinado a realizar la liquidación es insuficiente.   El período de seis (6) meses se queda corto en los convenios PERS, y dado que por lo general en el convenio intervienen más de 2 partes, se deben atender los procedimientos internos de cada aportante para suscribir la liquidación, lo que a veces supera el tiempo estipulado en la minuta.</t>
  </si>
  <si>
    <t>Correctiva</t>
  </si>
  <si>
    <t>Modificar el manual de contratación de la Entidad, con el fin de ajustar el plazo de la liquidaciones conforme lo establecido en el Código de lo Contencioso Administrativo.</t>
  </si>
  <si>
    <t>Resolución</t>
  </si>
  <si>
    <t>2022/06/08</t>
  </si>
  <si>
    <t>2022/08/30</t>
  </si>
  <si>
    <t/>
  </si>
  <si>
    <t>FILA_2</t>
  </si>
  <si>
    <t>El seguimiento a las liquidaciones es desorganizado</t>
  </si>
  <si>
    <t>Preventiva</t>
  </si>
  <si>
    <t>Establecer un seguimiento bimestral, generando reportes de control del estado de terminación de los contratos y sus liquidaciones</t>
  </si>
  <si>
    <t>Procedimiento</t>
  </si>
  <si>
    <t>2022/12/30</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</si>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</sst>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8.7265625" defaultRowHeight="14.5" x14ac:dyDescent="0.3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5">
      <c r="B1" s="1" t="s">
        <v>0</v>
      </c>
      <c r="C1" s="1">
        <v>53</v>
      </c>
      <c r="D1" s="1" t="s">
        <v>1</v>
      </c>
    </row>
    <row r="2" spans="1:15" x14ac:dyDescent="0.35">
      <c r="B2" s="1" t="s">
        <v>2</v>
      </c>
      <c r="C2" s="1">
        <v>400</v>
      </c>
      <c r="D2" s="1" t="s">
        <v>3</v>
      </c>
    </row>
    <row r="3" spans="1:15" x14ac:dyDescent="0.35">
      <c r="B3" s="1" t="s">
        <v>4</v>
      </c>
      <c r="C3" s="1">
        <v>1</v>
      </c>
    </row>
    <row r="4" spans="1:15" x14ac:dyDescent="0.35">
      <c r="B4" s="1" t="s">
        <v>5</v>
      </c>
      <c r="C4" s="1">
        <v>464</v>
      </c>
    </row>
    <row r="5" spans="1:15" x14ac:dyDescent="0.35">
      <c r="B5" s="1" t="s">
        <v>6</v>
      </c>
      <c r="C5" s="4">
        <v>44719</v>
      </c>
    </row>
    <row r="6" spans="1:15" x14ac:dyDescent="0.35">
      <c r="B6" s="1" t="s">
        <v>7</v>
      </c>
      <c r="C6" s="1">
        <v>0</v>
      </c>
      <c r="D6" s="1" t="s">
        <v>8</v>
      </c>
    </row>
    <row r="8" spans="1:15" x14ac:dyDescent="0.35">
      <c r="A8" s="1" t="s">
        <v>9</v>
      </c>
      <c r="B8" s="5" t="s">
        <v>10</v>
      </c>
      <c r="C8" s="6"/>
      <c r="D8" s="6"/>
      <c r="E8" s="6"/>
      <c r="F8" s="6"/>
      <c r="G8" s="6"/>
      <c r="H8" s="6"/>
      <c r="I8" s="6"/>
      <c r="J8" s="6"/>
      <c r="K8" s="6"/>
      <c r="L8" s="6"/>
      <c r="M8" s="6"/>
      <c r="N8" s="6"/>
      <c r="O8" s="6"/>
    </row>
    <row r="9" spans="1:15" x14ac:dyDescent="0.35">
      <c r="C9" s="1">
        <v>4</v>
      </c>
      <c r="D9" s="1">
        <v>8</v>
      </c>
      <c r="E9" s="1">
        <v>12</v>
      </c>
      <c r="F9" s="1">
        <v>16</v>
      </c>
      <c r="G9" s="1">
        <v>20</v>
      </c>
      <c r="H9" s="1">
        <v>24</v>
      </c>
      <c r="I9" s="1">
        <v>28</v>
      </c>
      <c r="J9" s="1">
        <v>31</v>
      </c>
      <c r="K9" s="1">
        <v>32</v>
      </c>
      <c r="L9" s="1">
        <v>36</v>
      </c>
      <c r="M9" s="1">
        <v>40</v>
      </c>
      <c r="N9" s="1">
        <v>44</v>
      </c>
      <c r="O9" s="1">
        <v>48</v>
      </c>
    </row>
    <row r="10" spans="1:15" x14ac:dyDescent="0.3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5">
      <c r="A11" s="1">
        <v>1</v>
      </c>
      <c r="B11" t="s">
        <v>24</v>
      </c>
      <c r="C11" s="3" t="s">
        <v>25</v>
      </c>
      <c r="D11" s="3" t="s">
        <v>26</v>
      </c>
      <c r="E11" s="3" t="s">
        <v>27</v>
      </c>
      <c r="F11" s="3" t="s">
        <v>28</v>
      </c>
      <c r="G11" s="3" t="s">
        <v>29</v>
      </c>
      <c r="H11" s="3" t="s">
        <v>30</v>
      </c>
      <c r="I11" s="3" t="s">
        <v>31</v>
      </c>
      <c r="J11" s="3">
        <v>1</v>
      </c>
      <c r="K11" s="2" t="s">
        <v>32</v>
      </c>
      <c r="L11" s="2" t="s">
        <v>33</v>
      </c>
      <c r="M11" s="3">
        <v>11</v>
      </c>
      <c r="N11" s="3"/>
      <c r="O11" s="3" t="s">
        <v>34</v>
      </c>
    </row>
    <row r="12" spans="1:15" x14ac:dyDescent="0.35">
      <c r="A12" s="1">
        <v>2</v>
      </c>
      <c r="B12" t="s">
        <v>35</v>
      </c>
      <c r="C12" s="3" t="s">
        <v>25</v>
      </c>
      <c r="D12" s="3" t="s">
        <v>26</v>
      </c>
      <c r="E12" s="3" t="s">
        <v>27</v>
      </c>
      <c r="F12" s="3" t="s">
        <v>36</v>
      </c>
      <c r="G12" s="3" t="s">
        <v>37</v>
      </c>
      <c r="H12" s="3" t="s">
        <v>38</v>
      </c>
      <c r="I12" s="3" t="s">
        <v>39</v>
      </c>
      <c r="J12" s="3">
        <v>1</v>
      </c>
      <c r="K12" s="2" t="s">
        <v>32</v>
      </c>
      <c r="L12" s="2" t="s">
        <v>40</v>
      </c>
      <c r="M12" s="3">
        <v>28</v>
      </c>
      <c r="N12" s="3"/>
      <c r="O12" s="3" t="s">
        <v>34</v>
      </c>
    </row>
    <row r="351003" spans="1:1" x14ac:dyDescent="0.35">
      <c r="A351003" t="s">
        <v>25</v>
      </c>
    </row>
    <row r="351004" spans="1:1" x14ac:dyDescent="0.35">
      <c r="A351004" t="s">
        <v>41</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2">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2">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27D7AF1270964D90B45388D10A6A13" ma:contentTypeVersion="3" ma:contentTypeDescription="Crear nuevo documento." ma:contentTypeScope="" ma:versionID="53e88aa5181962037593bb0f18477b71">
  <xsd:schema xmlns:xsd="http://www.w3.org/2001/XMLSchema" xmlns:xs="http://www.w3.org/2001/XMLSchema" xmlns:p="http://schemas.microsoft.com/office/2006/metadata/properties" xmlns:ns2="92bc180a-5a9b-4d21-8e0e-159a079cd821" targetNamespace="http://schemas.microsoft.com/office/2006/metadata/properties" ma:root="true" ma:fieldsID="573829464c6e5e567ef905d6428f9226" ns2:_="">
    <xsd:import namespace="92bc180a-5a9b-4d21-8e0e-159a079cd821"/>
    <xsd:element name="properties">
      <xsd:complexType>
        <xsd:sequence>
          <xsd:element name="documentManagement">
            <xsd:complexType>
              <xsd:all>
                <xsd:element ref="ns2:Anio"/>
                <xsd:element ref="ns2:TipoPl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bc180a-5a9b-4d21-8e0e-159a079cd821" elementFormDefault="qualified">
    <xsd:import namespace="http://schemas.microsoft.com/office/2006/documentManagement/types"/>
    <xsd:import namespace="http://schemas.microsoft.com/office/infopath/2007/PartnerControls"/>
    <xsd:element name="Anio" ma:index="8" ma:displayName="Anio" ma:format="Dropdown" ma:internalName="Anio">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restriction>
      </xsd:simpleType>
    </xsd:element>
    <xsd:element name="TipoPlan" ma:index="9" nillable="true" ma:displayName="TipoPlan" ma:format="Dropdown" ma:indexed="true" ma:internalName="TipoPlan">
      <xsd:simpleType>
        <xsd:restriction base="dms:Choice">
          <xsd:enumeration value="Plan estratégico"/>
          <xsd:enumeration value="Plan de acción"/>
          <xsd:enumeration value="Plan de desarrollo"/>
          <xsd:enumeration value="Plan de mejoramiento"/>
          <xsd:enumeration value="Plan anual de adquisiciones"/>
          <xsd:enumeration value="Plan anti corrupción y atención al ciudadano"/>
          <xsd:enumeration value="Plan de comunicaciones"/>
          <xsd:enumeration value="Plan de bienestar"/>
          <xsd:enumeration value="Plan de capacitación"/>
          <xsd:enumeration value="Plan institucional de archivos"/>
          <xsd:enumeration value="Plan anual de vacantes"/>
          <xsd:enumeration value="Plan de talento humano"/>
          <xsd:enumeration value="Plan de trabajo en SST"/>
          <xsd:enumeration value="Plan de tecnologías de la información"/>
          <xsd:enumeration value="Plan de riesgos de SI"/>
          <xsd:enumeration value="Plan de seguridad y privacidad de la Info"/>
          <xsd:enumeration value="Plan de previsión de RH"/>
          <xsd:enumeration value="Plan institucional de gestión ambiental - PIGA"/>
          <xsd:enumeration value="Seguimientos"/>
          <xsd:enumeration value="Plan de mejoramiento CGR"/>
          <xsd:enumeration value="Plan de mejoramiento auditorias interna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Plan xmlns="92bc180a-5a9b-4d21-8e0e-159a079cd821">Plan de mejoramiento CGR</TipoPlan>
    <Anio xmlns="92bc180a-5a9b-4d21-8e0e-159a079cd821">2022</Anio>
  </documentManagement>
</p:properties>
</file>

<file path=customXml/itemProps1.xml><?xml version="1.0" encoding="utf-8"?>
<ds:datastoreItem xmlns:ds="http://schemas.openxmlformats.org/officeDocument/2006/customXml" ds:itemID="{1EBAC8A1-6F50-4490-89EA-AA5EB1A85BCA}"/>
</file>

<file path=customXml/itemProps2.xml><?xml version="1.0" encoding="utf-8"?>
<ds:datastoreItem xmlns:ds="http://schemas.openxmlformats.org/officeDocument/2006/customXml" ds:itemID="{6A36BABC-EFB3-4665-931A-5B7FC6272B9A}"/>
</file>

<file path=customXml/itemProps3.xml><?xml version="1.0" encoding="utf-8"?>
<ds:datastoreItem xmlns:ds="http://schemas.openxmlformats.org/officeDocument/2006/customXml" ds:itemID="{EBE00343-D72E-41C1-A05D-3D35740B74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Auditoria Especial PERS</dc:title>
  <dc:creator>Apache POI</dc:creator>
  <cp:lastModifiedBy>Rosa Maria Buitrago Baron</cp:lastModifiedBy>
  <dcterms:created xsi:type="dcterms:W3CDTF">2022-06-23T19:33:24Z</dcterms:created>
  <dcterms:modified xsi:type="dcterms:W3CDTF">2022-06-23T19:34:26Z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0x0101006427D7AF1270964D90B45388D10A6A13</vt:lpwstr>
  </property>
</Properties>
</file>